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<sst xmlns="http://schemas.openxmlformats.org/spreadsheetml/2006/main" count="186" uniqueCount="94">
  <si>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</si>
  <si>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</si>
  <si>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</si>
  <si>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</si>
  <si>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</si>
  <si>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</si>
  <si>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</si>
  <si>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</si>
  <si>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</si>
  <si>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01.05.2024 Do 31.05.2024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</si>
  <si>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</si>
  <si>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</si>
  <si>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</si>
  <si>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</si>
  <si>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</si>
  <si>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</si>
  <si>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</si>
  <si>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</si>
  <si>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</si>
  <si>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</si>
  <si>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</si>
  <si>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</si>
  <si>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</si>
  <si>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</si>
  <si>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</si>
  <si>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</si>
  <si>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MISTRAL  d.o.o. Vukovar</t>
  </si>
  <si>
    <t>84549788599</t>
  </si>
  <si>
    <t xml:space="preserve">USLUGE TEKUĆEG I INVESTICIJSKOG ODRŽAVANJA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</si>
  <si>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</si>
  <si>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</si>
  <si>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</si>
  <si>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</si>
  <si>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>OSIJEK</t>
  </si>
  <si>
    <t xml:space="preserve">UREDSKI MATERIJAL I OSTALI MATERIJALNI RASHODI                                                                                                        </t>
  </si>
  <si>
    <t>NAKLADA  Ljevak</t>
  </si>
  <si>
    <t>80364394364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</si>
  <si>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</si>
  <si>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</si>
  <si>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</si>
  <si>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</si>
  <si>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</si>
  <si>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</si>
  <si>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</si>
  <si>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</si>
  <si>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</si>
  <si>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</si>
  <si>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G. O. Borovo graf</t>
  </si>
  <si>
    <t>66485761923</t>
  </si>
  <si>
    <t>Vukovar</t>
  </si>
  <si>
    <t>NARODNE NOVINE</t>
  </si>
  <si>
    <t>64546066176</t>
  </si>
  <si>
    <t xml:space="preserve">OSTALE USLUGE                             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</si>
  <si>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</si>
  <si>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</si>
  <si>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</si>
  <si>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</si>
  <si>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</si>
  <si>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</si>
  <si>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</si>
  <si>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 xml:space="preserve">MATERIJAL I SIROVINE                                                                                                                                  </t>
  </si>
  <si>
    <t>MARCONI</t>
  </si>
  <si>
    <t>62017555266</t>
  </si>
  <si>
    <t>VINKOVCI</t>
  </si>
  <si>
    <t>NASTAVNI ZAVOD ZA JAVNO ZDRAVSTVO OSIJEČKO-BARANJSKE ŽUPANIJE</t>
  </si>
  <si>
    <t>46854859465</t>
  </si>
  <si>
    <t xml:space="preserve">ZDRAVSTVENE I VETERINARSKE USLUGE                                                                                                                     </t>
  </si>
  <si>
    <t>VINDIJA d.d. VARAŽDIN</t>
  </si>
  <si>
    <t>44138062462</t>
  </si>
  <si>
    <t>VARAŽDIN</t>
  </si>
  <si>
    <t>Mesna industrija RAVLIĆ d.o.o.</t>
  </si>
  <si>
    <t>38495941444</t>
  </si>
  <si>
    <t>KNJIŽARA " TORO"</t>
  </si>
  <si>
    <t>34400605279</t>
  </si>
  <si>
    <t>VUKOVAR SECURITY  d.o.o</t>
  </si>
  <si>
    <t>34380489130</t>
  </si>
  <si>
    <t>A1 VIPNET</t>
  </si>
  <si>
    <t>29524210204</t>
  </si>
  <si>
    <t>MEĐIMURJE-PLIN d.o.o.</t>
  </si>
  <si>
    <t>29035933600</t>
  </si>
  <si>
    <t>FLOA d.o.o</t>
  </si>
  <si>
    <t>28753835270</t>
  </si>
  <si>
    <t>O.M.SUPORT d.o.o</t>
  </si>
  <si>
    <t>23071028130</t>
  </si>
  <si>
    <t>PODRAVKA  KOPRIVNICA</t>
  </si>
  <si>
    <t>18928523252</t>
  </si>
  <si>
    <t>KOPRIVNICA</t>
  </si>
  <si>
    <t>SKADAR d.o.o</t>
  </si>
  <si>
    <t>12018110521</t>
  </si>
  <si>
    <t>ERNESTINOVO</t>
  </si>
  <si>
    <t>KULTURNI I ZNANSTVENI CENTAR MILUTIN MILANKOVIĆ</t>
  </si>
  <si>
    <t>-</t>
  </si>
  <si>
    <t>DALJ</t>
  </si>
  <si>
    <t xml:space="preserve">STRUČNO USAVRŠAVANJE ZAPOSLENIKA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</si>
</sst>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D79" sqref="D7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440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440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136.36000000000001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136.36000000000001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25.64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25.64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1.66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274.39</v>
      </c>
      <c r="E15" s="10">
        <v>3232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274.39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34.340000000000003</v>
      </c>
      <c r="E17" s="10">
        <v>3234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34.340000000000003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227.01</v>
      </c>
      <c r="E19" s="10">
        <v>3221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227.01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24</v>
      </c>
      <c r="D21" s="18">
        <v>182.75</v>
      </c>
      <c r="E21" s="10">
        <v>3221</v>
      </c>
      <c r="F21" s="9" t="s">
        <v>34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182.75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2380.6999999999998</v>
      </c>
      <c r="E23" s="10">
        <v>3299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2380.6999999999998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20.94</v>
      </c>
      <c r="E25" s="10">
        <v>3225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20.94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45</v>
      </c>
      <c r="E27" s="10">
        <v>3238</v>
      </c>
      <c r="F27" s="9" t="s">
        <v>25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440</v>
      </c>
      <c r="E29" s="10">
        <v>3221</v>
      </c>
      <c r="F29" s="9" t="s">
        <v>34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440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24</v>
      </c>
      <c r="D31" s="18">
        <v>710</v>
      </c>
      <c r="E31" s="10">
        <v>3239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710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24</v>
      </c>
      <c r="D33" s="18">
        <v>276.08999999999997</v>
      </c>
      <c r="E33" s="10">
        <v>3223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276.08999999999997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24</v>
      </c>
      <c r="D35" s="18">
        <v>1245.17</v>
      </c>
      <c r="E35" s="10">
        <v>3299</v>
      </c>
      <c r="F35" s="9" t="s">
        <v>39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1245.17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24</v>
      </c>
      <c r="D37" s="18">
        <v>85.7</v>
      </c>
      <c r="E37" s="10">
        <v>3222</v>
      </c>
      <c r="F37" s="9" t="s">
        <v>60</v>
      </c>
      <c r="G37" s="27" t="s">
        <v>14</v>
      </c>
    </row>
    <row r="38" spans="1:7" x14ac:dyDescent="0.25">
      <c r="A38" s="9"/>
      <c r="B38" s="14"/>
      <c r="C38" s="10"/>
      <c r="D38" s="18">
        <v>1044.5999999999999</v>
      </c>
      <c r="E38" s="10">
        <v>3299</v>
      </c>
      <c r="F38" s="9" t="s">
        <v>39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1130.3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518.78</v>
      </c>
      <c r="E40" s="10">
        <v>3299</v>
      </c>
      <c r="F40" s="9" t="s">
        <v>39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518.78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33</v>
      </c>
      <c r="D42" s="18">
        <v>73.75</v>
      </c>
      <c r="E42" s="10">
        <v>3236</v>
      </c>
      <c r="F42" s="9" t="s">
        <v>66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73.75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1731.03</v>
      </c>
      <c r="E44" s="10">
        <v>3299</v>
      </c>
      <c r="F44" s="9" t="s">
        <v>39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1731.03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33</v>
      </c>
      <c r="D46" s="18">
        <v>540.34</v>
      </c>
      <c r="E46" s="10">
        <v>3299</v>
      </c>
      <c r="F46" s="9" t="s">
        <v>39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540.34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12</v>
      </c>
      <c r="D48" s="18">
        <v>69.709999999999994</v>
      </c>
      <c r="E48" s="10">
        <v>3221</v>
      </c>
      <c r="F48" s="9" t="s">
        <v>34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69.709999999999994</v>
      </c>
      <c r="E49" s="23"/>
      <c r="F49" s="25"/>
      <c r="G49" s="26"/>
    </row>
    <row r="50" spans="1:7" x14ac:dyDescent="0.25">
      <c r="A50" s="9" t="s">
        <v>74</v>
      </c>
      <c r="B50" s="14" t="s">
        <v>75</v>
      </c>
      <c r="C50" s="10" t="s">
        <v>12</v>
      </c>
      <c r="D50" s="18">
        <v>68.75</v>
      </c>
      <c r="E50" s="10">
        <v>3239</v>
      </c>
      <c r="F50" s="9" t="s">
        <v>52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68.75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24</v>
      </c>
      <c r="D52" s="18">
        <v>169.65</v>
      </c>
      <c r="E52" s="10">
        <v>3231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169.65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46</v>
      </c>
      <c r="D54" s="18">
        <v>1628.16</v>
      </c>
      <c r="E54" s="10">
        <v>3223</v>
      </c>
      <c r="F54" s="9" t="s">
        <v>55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1628.16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69</v>
      </c>
      <c r="D56" s="18">
        <v>156.25</v>
      </c>
      <c r="E56" s="10">
        <v>3238</v>
      </c>
      <c r="F56" s="9" t="s">
        <v>25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156.25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24</v>
      </c>
      <c r="D58" s="18">
        <v>62.5</v>
      </c>
      <c r="E58" s="10">
        <v>3239</v>
      </c>
      <c r="F58" s="9" t="s">
        <v>52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62.5</v>
      </c>
      <c r="E59" s="23"/>
      <c r="F59" s="25"/>
      <c r="G59" s="26"/>
    </row>
    <row r="60" spans="1:7" x14ac:dyDescent="0.25">
      <c r="A60" s="9" t="s">
        <v>84</v>
      </c>
      <c r="B60" s="14" t="s">
        <v>85</v>
      </c>
      <c r="C60" s="10" t="s">
        <v>86</v>
      </c>
      <c r="D60" s="18">
        <v>253.16</v>
      </c>
      <c r="E60" s="10">
        <v>3299</v>
      </c>
      <c r="F60" s="9" t="s">
        <v>39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253.16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330</v>
      </c>
      <c r="E62" s="10">
        <v>3231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330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92</v>
      </c>
      <c r="D64" s="18">
        <v>34.5</v>
      </c>
      <c r="E64" s="10">
        <v>3213</v>
      </c>
      <c r="F64" s="9" t="s">
        <v>93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34.5</v>
      </c>
      <c r="E65" s="23"/>
      <c r="F65" s="25"/>
      <c r="G65" s="26"/>
    </row>
    <row r="66" spans="1:7" x14ac:dyDescent="0.25">
      <c r="A66" s="29"/>
      <c r="B66" s="30"/>
      <c r="C66" s="31"/>
      <c r="D66" s="32"/>
      <c r="E66" s="31"/>
      <c r="F66" s="29"/>
      <c r="G66" s="33"/>
    </row>
    <row r="67" spans="1:7" x14ac:dyDescent="0.25">
      <c r="A67" s="34"/>
      <c r="B67" s="35"/>
      <c r="C67" s="36"/>
      <c r="D67" s="37"/>
      <c r="E67" s="36"/>
      <c r="F67" s="34"/>
      <c r="G67" s="38"/>
    </row>
    <row r="68" spans="1:7" x14ac:dyDescent="0.25">
      <c r="A68" s="34"/>
      <c r="B68" s="35"/>
      <c r="C68" s="36"/>
      <c r="D68" s="37"/>
      <c r="E68" s="36"/>
      <c r="F68" s="34"/>
      <c r="G68" s="38"/>
    </row>
    <row r="69" spans="1:7" x14ac:dyDescent="0.25">
      <c r="A69" s="34"/>
      <c r="B69" s="35"/>
      <c r="C69" s="36"/>
      <c r="D69" s="37"/>
      <c r="E69" s="36"/>
      <c r="F69" s="34"/>
      <c r="G69" s="38"/>
    </row>
    <row r="70" spans="1:7" x14ac:dyDescent="0.25">
      <c r="A70" s="34"/>
      <c r="B70" s="35"/>
      <c r="C70" s="36"/>
      <c r="D70" s="37"/>
      <c r="E70" s="36"/>
      <c r="F70" s="34"/>
      <c r="G70" s="38"/>
    </row>
    <row r="71" spans="1:7" x14ac:dyDescent="0.25">
      <c r="A71" s="34"/>
      <c r="B71" s="35"/>
      <c r="C71" s="36"/>
      <c r="D71" s="37"/>
      <c r="E71" s="36"/>
      <c r="F71" s="34"/>
      <c r="G71" s="38"/>
    </row>
    <row r="72" spans="1:7" x14ac:dyDescent="0.25">
      <c r="A72" s="34"/>
      <c r="B72" s="35"/>
      <c r="C72" s="36"/>
      <c r="D72" s="37"/>
      <c r="E72" s="36"/>
      <c r="F72" s="34"/>
      <c r="G72" s="38"/>
    </row>
    <row r="73" spans="1:7" x14ac:dyDescent="0.25">
      <c r="A73" s="34"/>
      <c r="B73" s="35"/>
      <c r="C73" s="36"/>
      <c r="D73" s="37"/>
      <c r="E73" s="36"/>
      <c r="F73" s="34"/>
      <c r="G73" s="38"/>
    </row>
    <row r="74" spans="1:7" x14ac:dyDescent="0.25">
      <c r="A74" s="34"/>
      <c r="B74" s="35"/>
      <c r="C74" s="36"/>
      <c r="D74" s="37"/>
      <c r="E74" s="36"/>
      <c r="F74" s="34"/>
      <c r="G74" s="38"/>
    </row>
    <row r="75" spans="1:7" x14ac:dyDescent="0.25">
      <c r="A75" s="34"/>
      <c r="B75" s="35"/>
      <c r="C75" s="36"/>
      <c r="D75" s="37"/>
      <c r="E75" s="36"/>
      <c r="F75" s="34"/>
      <c r="G75" s="38"/>
    </row>
    <row r="76" spans="1:7" x14ac:dyDescent="0.25">
      <c r="A76" s="34"/>
      <c r="B76" s="35"/>
      <c r="C76" s="36"/>
      <c r="D76" s="37"/>
      <c r="E76" s="36"/>
      <c r="F76" s="34"/>
      <c r="G76" s="38"/>
    </row>
    <row r="77" spans="1:7" x14ac:dyDescent="0.25">
      <c r="A77" s="34"/>
      <c r="B77" s="35"/>
      <c r="C77" s="36"/>
      <c r="D77" s="37"/>
      <c r="E77" s="36"/>
      <c r="F77" s="34"/>
      <c r="G77" s="38"/>
    </row>
    <row r="78" spans="1:7" ht="21" customHeight="1" x14ac:dyDescent="0.25">
      <c r="A78" s="39"/>
      <c r="B78" s="35"/>
      <c r="C78" s="36"/>
      <c r="D78" s="40"/>
      <c r="E78" s="36"/>
      <c r="F78" s="34"/>
      <c r="G78" s="38"/>
    </row>
    <row r="79" spans="1:7" x14ac:dyDescent="0.25">
      <c r="A79" s="41"/>
      <c r="B79" s="35"/>
      <c r="C79" s="36"/>
      <c r="D79" s="42"/>
      <c r="E79" s="36"/>
      <c r="F79" s="34"/>
      <c r="G79" s="38"/>
    </row>
    <row r="80" spans="1:7" x14ac:dyDescent="0.25">
      <c r="A80" s="34"/>
      <c r="B80" s="35"/>
      <c r="C80" s="36"/>
      <c r="D80" s="37"/>
      <c r="E80" s="36"/>
      <c r="F80" s="34"/>
      <c r="G80" s="38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2024-06-05T07:55:43Z</dcterms:modified>
</cp:coreProperties>
</file>